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hodA\ДЛЯ_ВСЕХ (старый)\Администраторы 2020\Реестры\Муниципальные АД\Районы\"/>
    </mc:Choice>
  </mc:AlternateContent>
  <bookViews>
    <workbookView xWindow="360" yWindow="120" windowWidth="14220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sharedStrings.xml><?xml version="1.0" encoding="utf-8"?>
<sst xmlns="http://schemas.openxmlformats.org/spreadsheetml/2006/main" count="301" uniqueCount="231">
  <si>
    <t>Прочие неналоговые доходы бюджетов муниципальных районов</t>
  </si>
  <si>
    <t>его городских и сельских поселений</t>
  </si>
  <si>
    <t>Доходы от размещения временно свободных средств бюджетов муниципальных районов</t>
  </si>
  <si>
    <t>Доходы от размещения сумм, аккумулируемых в ходе проведения аукционов по продаже акций, находящихся в собственности муниципальных районов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</si>
  <si>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</si>
  <si>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материальных запасов по указанному имуществу)</t>
  </si>
  <si>
    <t xml:space="preserve">                        Тереньгульское городское поселение                </t>
  </si>
  <si>
    <t>Администраторы Тереньгульского муниципального района,</t>
  </si>
  <si>
    <t>Тереньгульский муниципальный район</t>
  </si>
  <si>
    <t xml:space="preserve">                  Белогорское сельское поселение               </t>
  </si>
  <si>
    <t xml:space="preserve">              Красноборское сельское поселение               </t>
  </si>
  <si>
    <t xml:space="preserve">              Михайловское сельское поселение                </t>
  </si>
  <si>
    <t xml:space="preserve">              Подкуровское сельское поселение               </t>
  </si>
  <si>
    <t xml:space="preserve">              Ясашноташлинское сельское поселение                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</si>
  <si>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</si>
  <si>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автономных учреждений)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</si>
  <si>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</si>
  <si>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Средства, получаемые от передачи имущества, находящегося в собственности муниципальных районов (за исключением имущества муниципальных автономных учреждений, а также имущества муниципальных унитарных предприятий, в том числе казенных), в залог, в доверительное управление</t>
  </si>
  <si>
    <t>Доходы от продажи нематериальных активов, находящихся в собственности муниципальных районов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</si>
  <si>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</si>
  <si>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автономных учреждений)</t>
  </si>
  <si>
    <t>Доходы, получаемые в виде арендной платы, а также средства   от продажи права на  заключение  договоров аренды   за   земли,  находящиеся    в собственности муниципальных районов (за исключением земельных участков муниципальных автономных учреждений)</t>
  </si>
  <si>
    <t>Прочие доходы от компенсации затрат  бюджетов муниципальных районов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</si>
  <si>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</si>
  <si>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</si>
  <si>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</si>
  <si>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</si>
  <si>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r>
      <t xml:space="preserve">Тереньгульский муниципальный район                    
  </t>
    </r>
    <r>
      <rPr>
        <sz val="11"/>
        <rFont val="Times New Roman"/>
        <family val="1"/>
        <charset val="204"/>
      </rPr>
      <t>ИНН 7321311071
КПП 732101001
Управление Федерального казначейства по Ульяновской области</t>
    </r>
    <r>
      <rPr>
        <b/>
        <sz val="11"/>
        <rFont val="Times New Roman"/>
        <family val="1"/>
      </rPr>
      <t xml:space="preserve">
(муниципальное учреждение Финансовый отдел муниципального образования "Тереньгульский район")
</t>
    </r>
    <r>
      <rPr>
        <sz val="11"/>
        <rFont val="Times New Roman"/>
        <family val="1"/>
        <charset val="204"/>
      </rPr>
      <t>ОКТМО 73648000</t>
    </r>
  </si>
  <si>
    <r>
      <t xml:space="preserve">Тереньгульский муниципальный район  
</t>
    </r>
    <r>
      <rPr>
        <sz val="11"/>
        <rFont val="Times New Roman"/>
        <family val="1"/>
        <charset val="204"/>
      </rPr>
      <t>ИНН 7320000926
КПП 732001001
Управление Федерального казначейства по Ульяновской области</t>
    </r>
    <r>
      <rPr>
        <b/>
        <sz val="11"/>
        <rFont val="Times New Roman"/>
        <family val="1"/>
      </rPr>
      <t xml:space="preserve">
(Муниципальное учреждение "Комитет по управлению муниципальным имуществом и земельным отношениям муниципального образования "Тереньгульский район" Ульяновской области")
</t>
    </r>
    <r>
      <rPr>
        <sz val="11"/>
        <rFont val="Times New Roman"/>
        <family val="1"/>
        <charset val="204"/>
      </rPr>
      <t>ОКТМО 73648000</t>
    </r>
  </si>
  <si>
    <r>
      <t xml:space="preserve">Тереньгульское городское поселение                              </t>
    </r>
    <r>
      <rPr>
        <sz val="11"/>
        <rFont val="Times New Roman"/>
        <family val="1"/>
        <charset val="204"/>
      </rPr>
      <t>ИНН 7320001870
КПП 732001001
Управление Федерального казначейства по Ульяновской области</t>
    </r>
    <r>
      <rPr>
        <b/>
        <sz val="11"/>
        <rFont val="Times New Roman"/>
        <family val="1"/>
      </rPr>
      <t xml:space="preserve">
(Муниципальное учреждение Администрация муниципального образования "Тереньгульский район")
</t>
    </r>
    <r>
      <rPr>
        <sz val="11"/>
        <rFont val="Times New Roman"/>
        <family val="1"/>
        <charset val="204"/>
      </rPr>
      <t>ОКТМО 73648151</t>
    </r>
  </si>
  <si>
    <r>
      <t xml:space="preserve">Белогорское сельское поселение
</t>
    </r>
    <r>
      <rPr>
        <sz val="11"/>
        <rFont val="Times New Roman"/>
        <family val="1"/>
        <charset val="204"/>
      </rPr>
      <t>ИНН 7321310342
КПП 732101001
Управление Федерального казначейства по Ульяновской области</t>
    </r>
    <r>
      <rPr>
        <b/>
        <sz val="11"/>
        <rFont val="Times New Roman"/>
        <family val="1"/>
      </rPr>
      <t xml:space="preserve">
(Муниципальное учреждение Администрация муниципального образования "Белогорское сельское поселение" Тереньгульского района Ульяновской области)
</t>
    </r>
    <r>
      <rPr>
        <sz val="11"/>
        <rFont val="Times New Roman"/>
        <family val="1"/>
        <charset val="204"/>
      </rPr>
      <t>ОКТМО 73648410</t>
    </r>
  </si>
  <si>
    <r>
      <t xml:space="preserve">Красноборское сельское поселение
</t>
    </r>
    <r>
      <rPr>
        <sz val="11"/>
        <rFont val="Times New Roman"/>
        <family val="1"/>
        <charset val="204"/>
      </rPr>
      <t>ИНН 7321310381
КПП 732101001
Управление Федерального казначейства по Ульяновской области</t>
    </r>
    <r>
      <rPr>
        <b/>
        <sz val="11"/>
        <rFont val="Times New Roman"/>
        <family val="1"/>
      </rPr>
      <t xml:space="preserve">
(Муниципальное учреждение Администрация муниципального образования "Красноборское сельское поселение" Тереньгульского района Ульяновской области)
</t>
    </r>
    <r>
      <rPr>
        <sz val="11"/>
        <rFont val="Times New Roman"/>
        <family val="1"/>
        <charset val="204"/>
      </rPr>
      <t>ОКТМО 73648430</t>
    </r>
  </si>
  <si>
    <r>
      <t xml:space="preserve">Михайловское сельское поселение
</t>
    </r>
    <r>
      <rPr>
        <sz val="11"/>
        <rFont val="Times New Roman"/>
        <family val="1"/>
        <charset val="204"/>
      </rPr>
      <t>ИНН 7321310335
КПП 732101001
Управление Федерального казначейства по Ульяновской области</t>
    </r>
    <r>
      <rPr>
        <b/>
        <sz val="11"/>
        <rFont val="Times New Roman"/>
        <family val="1"/>
      </rPr>
      <t xml:space="preserve">
(Муниципальное учреждение Администрация муниципального образования "Михайловское сельское поселение" Тереньгульского района Ульяновской области)
</t>
    </r>
    <r>
      <rPr>
        <sz val="11"/>
        <rFont val="Times New Roman"/>
        <family val="1"/>
        <charset val="204"/>
      </rPr>
      <t>ОКТМО 73648435</t>
    </r>
  </si>
  <si>
    <r>
      <t xml:space="preserve">Подкуровское сельское поселение
</t>
    </r>
    <r>
      <rPr>
        <sz val="11"/>
        <rFont val="Times New Roman"/>
        <family val="1"/>
        <charset val="204"/>
      </rPr>
      <t>ИНН 7321310350
КПП 732101001
Управление Федерального казначейства по Ульяновской области</t>
    </r>
    <r>
      <rPr>
        <b/>
        <sz val="11"/>
        <rFont val="Times New Roman"/>
        <family val="1"/>
      </rPr>
      <t xml:space="preserve">
(Муниципальное учреждение Администрация муниципального образования "Подкуровское сельское поселение" Тереньгульского района Ульяновской области)
</t>
    </r>
    <r>
      <rPr>
        <sz val="11"/>
        <rFont val="Times New Roman"/>
        <family val="1"/>
        <charset val="204"/>
      </rPr>
      <t>ОКТМО 73648438</t>
    </r>
  </si>
  <si>
    <r>
      <t xml:space="preserve">Ясашноташлинское сельское поселение
</t>
    </r>
    <r>
      <rPr>
        <sz val="11"/>
        <rFont val="Times New Roman"/>
        <family val="1"/>
      </rPr>
      <t>ИНН 7321310367
КПП 732101001
Управление Федерального казначейства по Ульяновской области</t>
    </r>
    <r>
      <rPr>
        <b/>
        <sz val="11"/>
        <rFont val="Times New Roman"/>
        <family val="1"/>
      </rPr>
      <t xml:space="preserve">
(Муниципальное учреждение Администрация муниципального образования "Ясашноташлинское сельское поселение" Тереньгульского района Ульяновской области)
</t>
    </r>
    <r>
      <rPr>
        <sz val="11"/>
        <rFont val="Times New Roman"/>
        <family val="1"/>
      </rPr>
      <t>ОКТМО 73648450</t>
    </r>
  </si>
  <si>
    <t>Доходы от размещения сумм, аккумулируемых в ходе проведения аукционов по продаже акций, находящихся в собственности городских поселений</t>
  </si>
  <si>
    <t>Проценты, полученные от предоставления бюджетных кредитов внутри страны за счет средств бюджетов городских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</si>
  <si>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</si>
  <si>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 заключение  договоров аренды   за   земли,   находящиеся в собственности городских поселений (за исключением земельных участков муниципальных автономных учреждений)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</si>
  <si>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автономных учреждений)</t>
  </si>
  <si>
    <t>Средства, получаемые от передачи имущества, находящегося в собственности городских поселений (за исключением имущества муниципальных автономных учреждений, а также имущества муниципальных унитарных предприятий, в том числе казенных), в залог, в доверительное управление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</si>
  <si>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автономных учреждений, а также имущества муниципальных унитарных предприятий, в том числе казенных)</t>
  </si>
  <si>
    <t>Прочие доходы от оказания платных услуг (работ) получателями средств бюджетов городских поселений</t>
  </si>
  <si>
    <t>Прочие доходы от компенсации затрат  бюджетов городских поселений</t>
  </si>
  <si>
    <t>Доходы от продажи квартир, находящихся в собственности городских поселений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</si>
  <si>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</si>
  <si>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конфискованного и иного имущества, обращенного в доходы городских поселений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</si>
  <si>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доходы городских поселений (в части реализации материальных запасов по указанному имуществу)</t>
  </si>
  <si>
    <t>Доходы от продажи нематериальных активов, находящихся в собственности городских поселений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</si>
  <si>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</si>
  <si>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</si>
  <si>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Прочие неналоговые доходы бюджетов городских поселений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</si>
  <si>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 </t>
  </si>
  <si>
    <t>Доходы от размещения временно свободных средств бюджетов городских поселений</t>
  </si>
  <si>
    <t>Доходы от размещения сумм, аккумулируемых в ходе проведения аукционов по продаже акций, находящихся в собственности сельских поселений</t>
  </si>
  <si>
    <t>Проценты, полученные от предоставления бюджетных кредитов внутри страны за счет средств бюджетов сельских поселений</t>
  </si>
  <si>
    <t>Доходы, получаемые в виде арендной платы, а также средства от продажи права на  заключение  договоров аренды   за   земли,   находящиеся в собственности сельских поселений (за исключением земельных участков муниципальных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</si>
  <si>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автономных учреждений)</t>
  </si>
  <si>
    <t>Средства, получаемые от передачи имущества, находящегося в собственности сельских поселений (за исключением имущества муниципальных автономных учреждений, а также имущества муниципальных унитарных предприятий, в том числе казенных), в залог, в доверительное управление</t>
  </si>
  <si>
    <t>Прочие доходы от оказания платных услуг (работ) получателями средств бюджетов сельских поселений</t>
  </si>
  <si>
    <t>Прочие доходы от компенсации затрат  бюджетов сельских поселений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</si>
  <si>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</si>
  <si>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</si>
  <si>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</si>
  <si>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</si>
  <si>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Средства от распоряжения и реализации конфискованного и иного имущества, обращенного в доходы сельских поселений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</si>
  <si>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доходы сельских поселений (в части реализации материальных запасов по указанному имуществу)</t>
  </si>
  <si>
    <t>Доходы от продажи нематериальных активов, находящихся в собственности сельских поселений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</si>
  <si>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</si>
  <si>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Прочие неналоговые доходы бюджетов сельских поселений</t>
  </si>
  <si>
    <t>Доходы от размещения временно свободных средств бюджетов сельских поселений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</si>
  <si>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</si>
  <si>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</si>
  <si>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Прочие доходы от оказания платных услуг (работ) получателями средств бюджетов муниципальных районов</t>
  </si>
  <si>
    <r>
      <t xml:space="preserve">Тереньгульский муниципальный район                    
  </t>
    </r>
    <r>
      <rPr>
        <sz val="11"/>
        <rFont val="Times New Roman"/>
        <family val="1"/>
        <charset val="204"/>
      </rPr>
      <t>ИНН 7320001550
КПП 732001001
Управление Федерального казначейства по Ульяновской области</t>
    </r>
    <r>
      <rPr>
        <b/>
        <sz val="11"/>
        <rFont val="Times New Roman"/>
        <family val="1"/>
      </rPr>
      <t xml:space="preserve">
(Муниципальное учреждение Отдел образования муниципального образования "Тереньгульский район" Ульяновской области)
</t>
    </r>
    <r>
      <rPr>
        <sz val="11"/>
        <rFont val="Times New Roman"/>
        <family val="1"/>
        <charset val="204"/>
      </rPr>
      <t>ОКТМО 73648000</t>
    </r>
  </si>
  <si>
    <t>54011102033050000120</t>
  </si>
  <si>
    <t>54011302995050000130</t>
  </si>
  <si>
    <t>54011705050050000180</t>
  </si>
  <si>
    <t/>
  </si>
  <si>
    <t>54111101050050000120</t>
  </si>
  <si>
    <t>54111102085050000120</t>
  </si>
  <si>
    <t>54111105025050000120</t>
  </si>
  <si>
    <t>54111105035050000120</t>
  </si>
  <si>
    <t>54111107015050000120</t>
  </si>
  <si>
    <t>54111108050050000120</t>
  </si>
  <si>
    <t>54111402052050000410</t>
  </si>
  <si>
    <t>54111402052050000440</t>
  </si>
  <si>
    <t>54111402053050000410</t>
  </si>
  <si>
    <t>54111402053050000440</t>
  </si>
  <si>
    <t>54111403050050000410</t>
  </si>
  <si>
    <t>54111403050050000440</t>
  </si>
  <si>
    <t>54111404050050000420</t>
  </si>
  <si>
    <t>54111406025050000430</t>
  </si>
  <si>
    <t>57411301995050000130</t>
  </si>
  <si>
    <t>50310804020011000110</t>
  </si>
  <si>
    <t>50311101050130000120</t>
  </si>
  <si>
    <t>50311102033130000120</t>
  </si>
  <si>
    <t>50311102085130000120</t>
  </si>
  <si>
    <t>50311103050130000120</t>
  </si>
  <si>
    <t>50311105013130000120</t>
  </si>
  <si>
    <t>50311105025130000120</t>
  </si>
  <si>
    <t>50311105035130000120</t>
  </si>
  <si>
    <t>50311108050130000120</t>
  </si>
  <si>
    <t>50311109045130000120</t>
  </si>
  <si>
    <t>50311301995130000130</t>
  </si>
  <si>
    <t>50311302995130000130</t>
  </si>
  <si>
    <t>50311401050130000410</t>
  </si>
  <si>
    <t>50311402053130000410</t>
  </si>
  <si>
    <t>50311403050130000410</t>
  </si>
  <si>
    <t>50311403050130000440</t>
  </si>
  <si>
    <t>50311404050130000420</t>
  </si>
  <si>
    <t>50311406013130000430</t>
  </si>
  <si>
    <t>50311406025130000430</t>
  </si>
  <si>
    <t>50311705050130000180</t>
  </si>
  <si>
    <t>85311101050100000120</t>
  </si>
  <si>
    <t>85311102033100000120</t>
  </si>
  <si>
    <t>85311102085100000120</t>
  </si>
  <si>
    <t>85311105025100000120</t>
  </si>
  <si>
    <t>85311105035100000120</t>
  </si>
  <si>
    <t>85311108050100000120</t>
  </si>
  <si>
    <t>85311301995100000130</t>
  </si>
  <si>
    <t>85311302995100000130</t>
  </si>
  <si>
    <t>85311402052100000410</t>
  </si>
  <si>
    <t>85311402052100000440</t>
  </si>
  <si>
    <t>85311402053100000410</t>
  </si>
  <si>
    <t>85311402053100000440</t>
  </si>
  <si>
    <t>85311403050100000410</t>
  </si>
  <si>
    <t>85311403050100000440</t>
  </si>
  <si>
    <t>85311404050100000420</t>
  </si>
  <si>
    <t>85311406025100000430</t>
  </si>
  <si>
    <t>85311705050100000180</t>
  </si>
  <si>
    <t>85511101050100000120</t>
  </si>
  <si>
    <t>85511102033100000120</t>
  </si>
  <si>
    <t>85511102085100000120</t>
  </si>
  <si>
    <t>85511103050100000120</t>
  </si>
  <si>
    <t>85511105025100000120</t>
  </si>
  <si>
    <t>85511105035100000120</t>
  </si>
  <si>
    <t>85511107015100000120</t>
  </si>
  <si>
    <t>85511108050100000120</t>
  </si>
  <si>
    <t>85511301995100000130</t>
  </si>
  <si>
    <t>85511302995100000130</t>
  </si>
  <si>
    <t>85511402052100000410</t>
  </si>
  <si>
    <t>85511402052100000440</t>
  </si>
  <si>
    <t>85511402053100000410</t>
  </si>
  <si>
    <t>85511402053100000440</t>
  </si>
  <si>
    <t>85511403050100000410</t>
  </si>
  <si>
    <t>85511403050100000440</t>
  </si>
  <si>
    <t>85511404050100000420</t>
  </si>
  <si>
    <t>85511406025100000430</t>
  </si>
  <si>
    <t>85511705050100000180</t>
  </si>
  <si>
    <t>85710804020011000110</t>
  </si>
  <si>
    <t>85711101050100000120</t>
  </si>
  <si>
    <t>85711102033100000120</t>
  </si>
  <si>
    <t>85711102085100000120</t>
  </si>
  <si>
    <t>85711103050100000120</t>
  </si>
  <si>
    <t>85711105025100000120</t>
  </si>
  <si>
    <t>85711105035100000120</t>
  </si>
  <si>
    <t>85711107015100000120</t>
  </si>
  <si>
    <t>85711108050100000120</t>
  </si>
  <si>
    <t>85711301995100000130</t>
  </si>
  <si>
    <t>85711302995100000130</t>
  </si>
  <si>
    <t>85711402052100000410</t>
  </si>
  <si>
    <t>85711402052100000440</t>
  </si>
  <si>
    <t>85711402053100000410</t>
  </si>
  <si>
    <t>85711402053100000440</t>
  </si>
  <si>
    <t>85711403050100000410</t>
  </si>
  <si>
    <t>85711403050100000440</t>
  </si>
  <si>
    <t>85711404050100000420</t>
  </si>
  <si>
    <t>85711406025100000430</t>
  </si>
  <si>
    <t>85711705050100000180</t>
  </si>
  <si>
    <t>85911101050100000120</t>
  </si>
  <si>
    <t>85911102033100000120</t>
  </si>
  <si>
    <t>85911102085100000120</t>
  </si>
  <si>
    <t>85911105025100000120</t>
  </si>
  <si>
    <t>85911105035100000120</t>
  </si>
  <si>
    <t>85911107015100000120</t>
  </si>
  <si>
    <t>85911108050100000120</t>
  </si>
  <si>
    <t>85911301995100000130</t>
  </si>
  <si>
    <t>85911302995100000130</t>
  </si>
  <si>
    <t>85911402052100000410</t>
  </si>
  <si>
    <t>85911402052100000440</t>
  </si>
  <si>
    <t>85911402053100000410</t>
  </si>
  <si>
    <t>85911402053100000440</t>
  </si>
  <si>
    <t>85911403050100000410</t>
  </si>
  <si>
    <t>85911403050100000440</t>
  </si>
  <si>
    <t>85911404050100000420</t>
  </si>
  <si>
    <t>85911406025100000430</t>
  </si>
  <si>
    <t>85911705050100000180</t>
  </si>
  <si>
    <t>86111101050100000120</t>
  </si>
  <si>
    <t>86111102033100000120</t>
  </si>
  <si>
    <t>86111102085100000120</t>
  </si>
  <si>
    <t>86111103050100000120</t>
  </si>
  <si>
    <t>86111105035100000120</t>
  </si>
  <si>
    <t>86111107015100000120</t>
  </si>
  <si>
    <t>86111108050100000120</t>
  </si>
  <si>
    <t>86111301995100000130</t>
  </si>
  <si>
    <t>86111302995100000130</t>
  </si>
  <si>
    <t>86111403050100000440</t>
  </si>
  <si>
    <t>86111404050100000420</t>
  </si>
  <si>
    <t>86111705050100000180</t>
  </si>
  <si>
    <t>54111301995050000130</t>
  </si>
  <si>
    <t>УТВЕРЖДАЮ:</t>
  </si>
  <si>
    <t>Зам. руководителя Управления Федерального казначейства по Ульяновской области</t>
  </si>
  <si>
    <t>_____________________ Т.В.Тюльбеева</t>
  </si>
  <si>
    <t>Реквизиты администратора</t>
  </si>
  <si>
    <t xml:space="preserve">Лицевой счет администратора доходов бюджета </t>
  </si>
  <si>
    <t>Код бюджетной классификации доходов</t>
  </si>
  <si>
    <t>Наименование КБК</t>
  </si>
  <si>
    <t>04683109290</t>
  </si>
  <si>
    <t>04683109330</t>
  </si>
  <si>
    <t>04683133830</t>
  </si>
  <si>
    <t>04683138550</t>
  </si>
  <si>
    <t>04683115240</t>
  </si>
  <si>
    <t>04683115220</t>
  </si>
  <si>
    <t>04683115230</t>
  </si>
  <si>
    <t>04683115250</t>
  </si>
  <si>
    <t>04683115260</t>
  </si>
  <si>
    <t>54111105013050000120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</si>
  <si>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</si>
  <si>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54111406013050000430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</si>
  <si>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</si>
  <si>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50311107015130000120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</si>
  <si>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</si>
  <si>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>___________________ 2020 г.</t>
  </si>
  <si>
    <t>по поступлениям неналоговых платежей и их реквизиты на 2020 год</t>
  </si>
  <si>
    <t>Начальник Отдела</t>
  </si>
  <si>
    <t>Исполнитель:</t>
  </si>
  <si>
    <t>Н.Н. Сотникова</t>
  </si>
  <si>
    <t>85311107015100000120</t>
  </si>
  <si>
    <t>Н.А. Витковская</t>
  </si>
  <si>
    <t>тел.: 42-75-41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</si>
</sst>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22"/>
      <name val="Times New Roman"/>
      <family val="1"/>
    </font>
    <font>
      <b/>
      <sz val="18"/>
      <name val="Arial Cyr"/>
      <family val="2"/>
      <charset val="204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8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justify" vertical="top" wrapText="1"/>
    </xf>
    <xf numFmtId="0" fontId="1" fillId="2" borderId="10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top" wrapText="1"/>
    </xf>
    <xf numFmtId="0" fontId="0" fillId="2" borderId="0" xfId="0" applyFill="1" applyAlignment="1"/>
    <xf numFmtId="0" fontId="2" fillId="2" borderId="10" xfId="0" applyFont="1" applyFill="1" applyBorder="1" applyAlignment="1">
      <alignment horizontal="center" vertical="top" wrapText="1"/>
    </xf>
    <xf numFmtId="49" fontId="11" fillId="2" borderId="15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justify" vertical="top" wrapText="1"/>
    </xf>
    <xf numFmtId="49" fontId="11" fillId="2" borderId="16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top" wrapText="1"/>
    </xf>
    <xf numFmtId="49" fontId="10" fillId="2" borderId="9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justify"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justify" vertical="top" wrapText="1"/>
    </xf>
    <xf numFmtId="0" fontId="10" fillId="2" borderId="10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1" fillId="2" borderId="0" xfId="0" applyFont="1" applyFill="1"/>
    <xf numFmtId="0" fontId="10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4"/>
  <sheetViews>
    <sheetView tabSelected="1" topLeftCell="A190" zoomScaleNormal="100" workbookViewId="0">
      <selection activeCell="D43" sqref="D43"/>
    </sheetView>
  </sheetViews>
  <sheetFormatPr defaultRowHeight="12.75" x14ac:dyDescent="0.2"/>
  <cols>
    <col min="1" max="1" width="31.28515625" style="4" customWidth="1"/>
    <col min="2" max="2" width="29.5703125" style="4" customWidth="1"/>
    <col min="3" max="3" width="30.7109375" style="4" customWidth="1"/>
    <col min="4" max="4" width="73.7109375" style="4" customWidth="1"/>
    <col min="5" max="16384" width="9.140625" style="4"/>
  </cols>
  <sheetData>
    <row r="1" spans="1:4" x14ac:dyDescent="0.2">
      <c r="A1" s="1"/>
      <c r="B1" s="2"/>
      <c r="C1" s="2"/>
      <c r="D1" s="3" t="s">
        <v>201</v>
      </c>
    </row>
    <row r="2" spans="1:4" x14ac:dyDescent="0.2">
      <c r="A2" s="5"/>
      <c r="B2" s="6"/>
      <c r="C2" s="6"/>
      <c r="D2" s="7" t="s">
        <v>202</v>
      </c>
    </row>
    <row r="3" spans="1:4" x14ac:dyDescent="0.2">
      <c r="A3" s="5"/>
      <c r="B3" s="6"/>
      <c r="C3" s="6"/>
      <c r="D3" s="7"/>
    </row>
    <row r="4" spans="1:4" x14ac:dyDescent="0.2">
      <c r="A4" s="5"/>
      <c r="B4" s="6"/>
      <c r="C4" s="6"/>
      <c r="D4" s="7" t="s">
        <v>203</v>
      </c>
    </row>
    <row r="5" spans="1:4" x14ac:dyDescent="0.2">
      <c r="A5" s="5"/>
      <c r="B5" s="6"/>
      <c r="C5" s="6"/>
      <c r="D5" s="7"/>
    </row>
    <row r="6" spans="1:4" x14ac:dyDescent="0.2">
      <c r="A6" s="5"/>
      <c r="B6" s="6"/>
      <c r="C6" s="6"/>
      <c r="D6" s="7" t="s">
        <v>223</v>
      </c>
    </row>
    <row r="7" spans="1:4" x14ac:dyDescent="0.2">
      <c r="A7" s="5"/>
      <c r="B7" s="6"/>
      <c r="C7" s="6"/>
      <c r="D7" s="7"/>
    </row>
    <row r="8" spans="1:4" x14ac:dyDescent="0.2">
      <c r="A8" s="5"/>
      <c r="B8" s="6"/>
      <c r="C8" s="6"/>
      <c r="D8" s="7"/>
    </row>
    <row r="9" spans="1:4" x14ac:dyDescent="0.2">
      <c r="A9" s="5"/>
      <c r="B9" s="6"/>
      <c r="C9" s="6"/>
      <c r="D9" s="7"/>
    </row>
    <row r="10" spans="1:4" x14ac:dyDescent="0.2">
      <c r="A10" s="5"/>
      <c r="B10" s="6"/>
      <c r="C10" s="6"/>
      <c r="D10" s="7"/>
    </row>
    <row r="11" spans="1:4" ht="68.25" customHeight="1" x14ac:dyDescent="0.2">
      <c r="A11" s="5"/>
      <c r="B11" s="6"/>
      <c r="C11" s="6"/>
      <c r="D11" s="7"/>
    </row>
    <row r="12" spans="1:4" ht="23.25" x14ac:dyDescent="0.2">
      <c r="A12" s="8" t="s">
        <v>7</v>
      </c>
      <c r="B12" s="9"/>
      <c r="C12" s="9"/>
      <c r="D12" s="10"/>
    </row>
    <row r="13" spans="1:4" ht="23.25" x14ac:dyDescent="0.2">
      <c r="A13" s="8" t="s">
        <v>1</v>
      </c>
      <c r="B13" s="9"/>
      <c r="C13" s="9"/>
      <c r="D13" s="10"/>
    </row>
    <row r="14" spans="1:4" ht="23.25" x14ac:dyDescent="0.2">
      <c r="A14" s="8" t="s">
        <v>224</v>
      </c>
      <c r="B14" s="9"/>
      <c r="C14" s="9"/>
      <c r="D14" s="10"/>
    </row>
    <row r="15" spans="1:4" x14ac:dyDescent="0.2">
      <c r="A15" s="5"/>
      <c r="B15" s="6"/>
      <c r="C15" s="6"/>
      <c r="D15" s="7"/>
    </row>
    <row r="16" spans="1:4" x14ac:dyDescent="0.2">
      <c r="A16" s="5"/>
      <c r="B16" s="6"/>
      <c r="C16" s="6"/>
      <c r="D16" s="7"/>
    </row>
    <row r="17" spans="1:4" x14ac:dyDescent="0.2">
      <c r="A17" s="5"/>
      <c r="B17" s="6"/>
      <c r="C17" s="6"/>
      <c r="D17" s="7"/>
    </row>
    <row r="18" spans="1:4" x14ac:dyDescent="0.2">
      <c r="A18" s="5"/>
      <c r="B18" s="6"/>
      <c r="C18" s="6"/>
      <c r="D18" s="7"/>
    </row>
    <row r="19" spans="1:4" x14ac:dyDescent="0.2">
      <c r="A19" s="5"/>
      <c r="B19" s="6"/>
      <c r="C19" s="6"/>
      <c r="D19" s="7"/>
    </row>
    <row r="20" spans="1:4" x14ac:dyDescent="0.2">
      <c r="A20" s="5"/>
      <c r="B20" s="6"/>
      <c r="C20" s="6"/>
      <c r="D20" s="7"/>
    </row>
    <row r="21" spans="1:4" x14ac:dyDescent="0.2">
      <c r="A21" s="5"/>
      <c r="B21" s="6"/>
      <c r="C21" s="6"/>
      <c r="D21" s="7"/>
    </row>
    <row r="22" spans="1:4" x14ac:dyDescent="0.2">
      <c r="A22" s="5"/>
      <c r="B22" s="6"/>
      <c r="C22" s="6"/>
      <c r="D22" s="7"/>
    </row>
    <row r="23" spans="1:4" x14ac:dyDescent="0.2">
      <c r="A23" s="5"/>
      <c r="B23" s="6"/>
      <c r="C23" s="6"/>
      <c r="D23" s="7"/>
    </row>
    <row r="24" spans="1:4" x14ac:dyDescent="0.2">
      <c r="A24" s="5"/>
      <c r="B24" s="6"/>
      <c r="C24" s="6"/>
      <c r="D24" s="7"/>
    </row>
    <row r="25" spans="1:4" x14ac:dyDescent="0.2">
      <c r="A25" s="5"/>
      <c r="B25" s="6"/>
      <c r="C25" s="6"/>
      <c r="D25" s="7"/>
    </row>
    <row r="26" spans="1:4" x14ac:dyDescent="0.2">
      <c r="A26" s="5"/>
      <c r="B26" s="6"/>
      <c r="C26" s="6"/>
      <c r="D26" s="7"/>
    </row>
    <row r="27" spans="1:4" x14ac:dyDescent="0.2">
      <c r="A27" s="5"/>
      <c r="B27" s="6"/>
      <c r="C27" s="6"/>
      <c r="D27" s="7"/>
    </row>
    <row r="28" spans="1:4" x14ac:dyDescent="0.2">
      <c r="A28" s="5"/>
      <c r="B28" s="6"/>
      <c r="C28" s="6"/>
      <c r="D28" s="7"/>
    </row>
    <row r="29" spans="1:4" x14ac:dyDescent="0.2">
      <c r="A29" s="5"/>
      <c r="B29" s="6"/>
      <c r="C29" s="6"/>
      <c r="D29" s="7"/>
    </row>
    <row r="30" spans="1:4" x14ac:dyDescent="0.2">
      <c r="A30" s="5"/>
      <c r="B30" s="6"/>
      <c r="C30" s="6"/>
      <c r="D30" s="7"/>
    </row>
    <row r="31" spans="1:4" x14ac:dyDescent="0.2">
      <c r="A31" s="5"/>
      <c r="B31" s="6"/>
      <c r="C31" s="6"/>
      <c r="D31" s="7"/>
    </row>
    <row r="32" spans="1:4" x14ac:dyDescent="0.2">
      <c r="A32" s="5"/>
      <c r="B32" s="6"/>
      <c r="C32" s="6"/>
      <c r="D32" s="7"/>
    </row>
    <row r="33" spans="1:4" x14ac:dyDescent="0.2">
      <c r="A33" s="5"/>
      <c r="B33" s="6"/>
      <c r="C33" s="6"/>
      <c r="D33" s="7"/>
    </row>
    <row r="34" spans="1:4" ht="13.5" customHeight="1" thickBot="1" x14ac:dyDescent="0.25">
      <c r="A34" s="11"/>
      <c r="B34" s="12"/>
      <c r="C34" s="12"/>
      <c r="D34" s="13"/>
    </row>
    <row r="35" spans="1:4" ht="18" customHeight="1" thickBot="1" x14ac:dyDescent="0.25"/>
    <row r="36" spans="1:4" ht="23.25" thickBot="1" x14ac:dyDescent="0.25">
      <c r="A36" s="14" t="s">
        <v>8</v>
      </c>
      <c r="B36" s="15"/>
      <c r="C36" s="15"/>
      <c r="D36" s="16"/>
    </row>
    <row r="37" spans="1:4" ht="18.75" customHeight="1" x14ac:dyDescent="0.2">
      <c r="A37" s="17"/>
      <c r="B37" s="17"/>
      <c r="C37" s="17"/>
      <c r="D37" s="17"/>
    </row>
    <row r="38" spans="1:4" ht="52.5" customHeight="1" x14ac:dyDescent="0.25">
      <c r="A38" s="18" t="s">
        <v>204</v>
      </c>
      <c r="B38" s="19" t="s">
        <v>205</v>
      </c>
      <c r="C38" s="18" t="s">
        <v>206</v>
      </c>
      <c r="D38" s="20" t="s">
        <v>207</v>
      </c>
    </row>
    <row r="39" spans="1:4" ht="17.25" customHeight="1" x14ac:dyDescent="0.2">
      <c r="A39" s="21" t="s">
        <v>27</v>
      </c>
      <c r="B39" s="22" t="s">
        <v>208</v>
      </c>
      <c r="C39" s="23" t="s">
        <v>75</v>
      </c>
      <c r="D39" s="24" t="s">
        <v>2</v>
      </c>
    </row>
    <row r="40" spans="1:4" ht="31.5" customHeight="1" x14ac:dyDescent="0.2">
      <c r="A40" s="25"/>
      <c r="B40" s="26"/>
      <c r="C40" s="23" t="s">
        <v>76</v>
      </c>
      <c r="D40" s="24" t="s">
        <v>22</v>
      </c>
    </row>
    <row r="41" spans="1:4" ht="80.25" customHeight="1" x14ac:dyDescent="0.2">
      <c r="A41" s="25"/>
      <c r="B41" s="27"/>
      <c r="C41" s="23" t="s">
        <v>77</v>
      </c>
      <c r="D41" s="24" t="s">
        <v>0</v>
      </c>
    </row>
    <row r="42" spans="1:4" x14ac:dyDescent="0.2">
      <c r="C42" s="4" t="s">
        <v>78</v>
      </c>
      <c r="D42" s="28"/>
    </row>
    <row r="43" spans="1:4" ht="47.25" x14ac:dyDescent="0.2">
      <c r="A43" s="21" t="s">
        <v>28</v>
      </c>
      <c r="B43" s="22" t="s">
        <v>209</v>
      </c>
      <c r="C43" s="23" t="s">
        <v>79</v>
      </c>
      <c r="D43" s="24" t="s">
        <v>14</v>
      </c>
    </row>
    <row r="44" spans="1:4" ht="47.25" x14ac:dyDescent="0.2">
      <c r="A44" s="29"/>
      <c r="B44" s="30"/>
      <c r="C44" s="23" t="s">
        <v>80</v>
      </c>
      <c r="D44" s="24" t="s">
        <v>3</v>
      </c>
    </row>
    <row r="45" spans="1:4" ht="36.75" customHeight="1" x14ac:dyDescent="0.2">
      <c r="A45" s="29"/>
      <c r="B45" s="30"/>
      <c r="C45" s="31" t="s">
        <v>217</v>
      </c>
      <c r="D45" s="24" t="s">
        <v>218</v>
      </c>
    </row>
    <row r="46" spans="1:4" ht="78.75" x14ac:dyDescent="0.2">
      <c r="A46" s="29"/>
      <c r="B46" s="30"/>
      <c r="C46" s="23" t="s">
        <v>81</v>
      </c>
      <c r="D46" s="24" t="s">
        <v>21</v>
      </c>
    </row>
    <row r="47" spans="1:4" ht="63" x14ac:dyDescent="0.2">
      <c r="A47" s="29"/>
      <c r="B47" s="30"/>
      <c r="C47" s="23" t="s">
        <v>82</v>
      </c>
      <c r="D47" s="24" t="s">
        <v>15</v>
      </c>
    </row>
    <row r="48" spans="1:4" ht="47.25" x14ac:dyDescent="0.2">
      <c r="A48" s="29"/>
      <c r="B48" s="30"/>
      <c r="C48" s="23" t="s">
        <v>83</v>
      </c>
      <c r="D48" s="24" t="s">
        <v>16</v>
      </c>
    </row>
    <row r="49" spans="1:4" ht="78.75" x14ac:dyDescent="0.2">
      <c r="A49" s="29"/>
      <c r="B49" s="30"/>
      <c r="C49" s="23" t="s">
        <v>84</v>
      </c>
      <c r="D49" s="24" t="s">
        <v>17</v>
      </c>
    </row>
    <row r="50" spans="1:4" ht="31.5" x14ac:dyDescent="0.2">
      <c r="A50" s="29"/>
      <c r="B50" s="30"/>
      <c r="C50" s="31" t="s">
        <v>200</v>
      </c>
      <c r="D50" s="32" t="s">
        <v>73</v>
      </c>
    </row>
    <row r="51" spans="1:4" ht="78.75" x14ac:dyDescent="0.2">
      <c r="A51" s="29"/>
      <c r="B51" s="30"/>
      <c r="C51" s="23" t="s">
        <v>85</v>
      </c>
      <c r="D51" s="24" t="s">
        <v>23</v>
      </c>
    </row>
    <row r="52" spans="1:4" ht="78.75" x14ac:dyDescent="0.2">
      <c r="A52" s="29"/>
      <c r="B52" s="30"/>
      <c r="C52" s="23" t="s">
        <v>86</v>
      </c>
      <c r="D52" s="24" t="s">
        <v>24</v>
      </c>
    </row>
    <row r="53" spans="1:4" ht="47.25" customHeight="1" x14ac:dyDescent="0.2">
      <c r="A53" s="29"/>
      <c r="B53" s="30"/>
      <c r="C53" s="23" t="s">
        <v>87</v>
      </c>
      <c r="D53" s="24" t="s">
        <v>25</v>
      </c>
    </row>
    <row r="54" spans="1:4" ht="78.75" x14ac:dyDescent="0.2">
      <c r="A54" s="29"/>
      <c r="B54" s="30"/>
      <c r="C54" s="23" t="s">
        <v>88</v>
      </c>
      <c r="D54" s="24" t="s">
        <v>26</v>
      </c>
    </row>
    <row r="55" spans="1:4" ht="47.25" x14ac:dyDescent="0.2">
      <c r="A55" s="29"/>
      <c r="B55" s="30"/>
      <c r="C55" s="23" t="s">
        <v>89</v>
      </c>
      <c r="D55" s="24" t="s">
        <v>4</v>
      </c>
    </row>
    <row r="56" spans="1:4" ht="47.25" x14ac:dyDescent="0.2">
      <c r="A56" s="29"/>
      <c r="B56" s="30"/>
      <c r="C56" s="23" t="s">
        <v>90</v>
      </c>
      <c r="D56" s="24" t="s">
        <v>5</v>
      </c>
    </row>
    <row r="57" spans="1:4" ht="31.5" x14ac:dyDescent="0.2">
      <c r="A57" s="29"/>
      <c r="B57" s="30"/>
      <c r="C57" s="23" t="s">
        <v>91</v>
      </c>
      <c r="D57" s="24" t="s">
        <v>18</v>
      </c>
    </row>
    <row r="58" spans="1:4" ht="63" x14ac:dyDescent="0.2">
      <c r="A58" s="29"/>
      <c r="B58" s="30"/>
      <c r="C58" s="31" t="s">
        <v>219</v>
      </c>
      <c r="D58" s="24" t="s">
        <v>220</v>
      </c>
    </row>
    <row r="59" spans="1:4" ht="47.25" x14ac:dyDescent="0.2">
      <c r="A59" s="29"/>
      <c r="B59" s="33"/>
      <c r="C59" s="23" t="s">
        <v>92</v>
      </c>
      <c r="D59" s="24" t="s">
        <v>20</v>
      </c>
    </row>
    <row r="60" spans="1:4" ht="15.75" x14ac:dyDescent="0.2">
      <c r="A60" s="34"/>
      <c r="B60" s="34"/>
      <c r="C60" s="35" t="s">
        <v>78</v>
      </c>
      <c r="D60" s="36"/>
    </row>
    <row r="61" spans="1:4" ht="178.15" customHeight="1" x14ac:dyDescent="0.2">
      <c r="A61" s="37" t="s">
        <v>74</v>
      </c>
      <c r="B61" s="38" t="s">
        <v>210</v>
      </c>
      <c r="C61" s="39" t="s">
        <v>93</v>
      </c>
      <c r="D61" s="32" t="s">
        <v>73</v>
      </c>
    </row>
    <row r="62" spans="1:4" ht="16.5" thickBot="1" x14ac:dyDescent="0.25">
      <c r="A62" s="34"/>
      <c r="B62" s="34"/>
      <c r="C62" s="40"/>
      <c r="D62" s="41"/>
    </row>
    <row r="63" spans="1:4" ht="25.5" customHeight="1" thickBot="1" x14ac:dyDescent="0.25">
      <c r="A63" s="14" t="s">
        <v>6</v>
      </c>
      <c r="B63" s="15"/>
      <c r="C63" s="15"/>
      <c r="D63" s="16"/>
    </row>
    <row r="64" spans="1:4" ht="14.25" customHeight="1" x14ac:dyDescent="0.2">
      <c r="A64" s="42"/>
      <c r="B64" s="42"/>
      <c r="C64" s="43"/>
      <c r="D64" s="43"/>
    </row>
    <row r="65" spans="1:4" ht="63" x14ac:dyDescent="0.2">
      <c r="A65" s="21" t="s">
        <v>29</v>
      </c>
      <c r="B65" s="22" t="s">
        <v>211</v>
      </c>
      <c r="C65" s="23" t="s">
        <v>94</v>
      </c>
      <c r="D65" s="24" t="s">
        <v>19</v>
      </c>
    </row>
    <row r="66" spans="1:4" ht="47.25" x14ac:dyDescent="0.2">
      <c r="A66" s="29"/>
      <c r="B66" s="30"/>
      <c r="C66" s="23" t="s">
        <v>95</v>
      </c>
      <c r="D66" s="24" t="s">
        <v>52</v>
      </c>
    </row>
    <row r="67" spans="1:4" ht="34.5" customHeight="1" x14ac:dyDescent="0.2">
      <c r="A67" s="29"/>
      <c r="B67" s="30"/>
      <c r="C67" s="23" t="s">
        <v>96</v>
      </c>
      <c r="D67" s="24" t="s">
        <v>53</v>
      </c>
    </row>
    <row r="68" spans="1:4" ht="47.25" x14ac:dyDescent="0.2">
      <c r="A68" s="29"/>
      <c r="B68" s="30"/>
      <c r="C68" s="23" t="s">
        <v>97</v>
      </c>
      <c r="D68" s="24" t="s">
        <v>35</v>
      </c>
    </row>
    <row r="69" spans="1:4" ht="31.5" x14ac:dyDescent="0.2">
      <c r="A69" s="29"/>
      <c r="B69" s="30"/>
      <c r="C69" s="23" t="s">
        <v>98</v>
      </c>
      <c r="D69" s="24" t="s">
        <v>36</v>
      </c>
    </row>
    <row r="70" spans="1:4" ht="78.75" x14ac:dyDescent="0.2">
      <c r="A70" s="29"/>
      <c r="B70" s="30"/>
      <c r="C70" s="23" t="s">
        <v>99</v>
      </c>
      <c r="D70" s="24" t="s">
        <v>37</v>
      </c>
    </row>
    <row r="71" spans="1:4" ht="62.25" customHeight="1" x14ac:dyDescent="0.2">
      <c r="A71" s="29"/>
      <c r="B71" s="30"/>
      <c r="C71" s="23" t="s">
        <v>100</v>
      </c>
      <c r="D71" s="24" t="s">
        <v>38</v>
      </c>
    </row>
    <row r="72" spans="1:4" ht="48" customHeight="1" x14ac:dyDescent="0.2">
      <c r="A72" s="29"/>
      <c r="B72" s="30"/>
      <c r="C72" s="23" t="s">
        <v>101</v>
      </c>
      <c r="D72" s="24" t="s">
        <v>39</v>
      </c>
    </row>
    <row r="73" spans="1:4" ht="48" customHeight="1" x14ac:dyDescent="0.2">
      <c r="A73" s="29"/>
      <c r="B73" s="30"/>
      <c r="C73" s="31" t="s">
        <v>221</v>
      </c>
      <c r="D73" s="24" t="s">
        <v>222</v>
      </c>
    </row>
    <row r="74" spans="1:4" ht="63" customHeight="1" x14ac:dyDescent="0.2">
      <c r="A74" s="29"/>
      <c r="B74" s="30"/>
      <c r="C74" s="23" t="s">
        <v>102</v>
      </c>
      <c r="D74" s="24" t="s">
        <v>40</v>
      </c>
    </row>
    <row r="75" spans="1:4" ht="63" customHeight="1" x14ac:dyDescent="0.2">
      <c r="A75" s="29"/>
      <c r="B75" s="30"/>
      <c r="C75" s="23" t="s">
        <v>103</v>
      </c>
      <c r="D75" s="24" t="s">
        <v>41</v>
      </c>
    </row>
    <row r="76" spans="1:4" ht="33.75" customHeight="1" x14ac:dyDescent="0.2">
      <c r="A76" s="29"/>
      <c r="B76" s="30"/>
      <c r="C76" s="23" t="s">
        <v>104</v>
      </c>
      <c r="D76" s="24" t="s">
        <v>42</v>
      </c>
    </row>
    <row r="77" spans="1:4" ht="19.5" customHeight="1" x14ac:dyDescent="0.2">
      <c r="A77" s="29"/>
      <c r="B77" s="30"/>
      <c r="C77" s="23" t="s">
        <v>105</v>
      </c>
      <c r="D77" s="24" t="s">
        <v>43</v>
      </c>
    </row>
    <row r="78" spans="1:4" ht="19.5" customHeight="1" x14ac:dyDescent="0.2">
      <c r="A78" s="29"/>
      <c r="B78" s="30"/>
      <c r="C78" s="23" t="s">
        <v>106</v>
      </c>
      <c r="D78" s="24" t="s">
        <v>44</v>
      </c>
    </row>
    <row r="79" spans="1:4" ht="66" customHeight="1" x14ac:dyDescent="0.2">
      <c r="A79" s="29"/>
      <c r="B79" s="30"/>
      <c r="C79" s="23" t="s">
        <v>107</v>
      </c>
      <c r="D79" s="24" t="s">
        <v>45</v>
      </c>
    </row>
    <row r="80" spans="1:4" ht="47.25" x14ac:dyDescent="0.2">
      <c r="A80" s="25"/>
      <c r="B80" s="30"/>
      <c r="C80" s="23" t="s">
        <v>108</v>
      </c>
      <c r="D80" s="24" t="s">
        <v>46</v>
      </c>
    </row>
    <row r="81" spans="1:4" ht="47.25" x14ac:dyDescent="0.2">
      <c r="A81" s="25"/>
      <c r="B81" s="30"/>
      <c r="C81" s="23" t="s">
        <v>109</v>
      </c>
      <c r="D81" s="24" t="s">
        <v>47</v>
      </c>
    </row>
    <row r="82" spans="1:4" ht="31.5" x14ac:dyDescent="0.2">
      <c r="A82" s="25"/>
      <c r="B82" s="30"/>
      <c r="C82" s="23" t="s">
        <v>110</v>
      </c>
      <c r="D82" s="24" t="s">
        <v>48</v>
      </c>
    </row>
    <row r="83" spans="1:4" ht="47.25" x14ac:dyDescent="0.2">
      <c r="A83" s="25"/>
      <c r="B83" s="30"/>
      <c r="C83" s="23" t="s">
        <v>111</v>
      </c>
      <c r="D83" s="24" t="s">
        <v>49</v>
      </c>
    </row>
    <row r="84" spans="1:4" ht="47.25" x14ac:dyDescent="0.2">
      <c r="A84" s="25"/>
      <c r="B84" s="30"/>
      <c r="C84" s="23" t="s">
        <v>112</v>
      </c>
      <c r="D84" s="24" t="s">
        <v>50</v>
      </c>
    </row>
    <row r="85" spans="1:4" ht="15.75" x14ac:dyDescent="0.2">
      <c r="A85" s="25"/>
      <c r="B85" s="33"/>
      <c r="C85" s="23" t="s">
        <v>113</v>
      </c>
      <c r="D85" s="24" t="s">
        <v>51</v>
      </c>
    </row>
    <row r="86" spans="1:4" ht="16.5" thickBot="1" x14ac:dyDescent="0.25">
      <c r="A86" s="44"/>
      <c r="B86" s="44"/>
      <c r="C86" s="40"/>
      <c r="D86" s="45"/>
    </row>
    <row r="87" spans="1:4" ht="27" customHeight="1" thickBot="1" x14ac:dyDescent="0.25">
      <c r="A87" s="46" t="s">
        <v>9</v>
      </c>
      <c r="B87" s="47"/>
      <c r="C87" s="48"/>
      <c r="D87" s="49"/>
    </row>
    <row r="88" spans="1:4" ht="19.5" customHeight="1" x14ac:dyDescent="0.2">
      <c r="A88" s="50"/>
      <c r="B88" s="50"/>
      <c r="C88" s="51"/>
      <c r="D88" s="51"/>
    </row>
    <row r="89" spans="1:4" ht="47.25" x14ac:dyDescent="0.2">
      <c r="A89" s="21" t="s">
        <v>30</v>
      </c>
      <c r="B89" s="22" t="s">
        <v>212</v>
      </c>
      <c r="C89" s="23" t="s">
        <v>114</v>
      </c>
      <c r="D89" s="24" t="s">
        <v>71</v>
      </c>
    </row>
    <row r="90" spans="1:4" ht="19.5" customHeight="1" x14ac:dyDescent="0.2">
      <c r="A90" s="25"/>
      <c r="B90" s="30"/>
      <c r="C90" s="23" t="s">
        <v>115</v>
      </c>
      <c r="D90" s="24" t="s">
        <v>70</v>
      </c>
    </row>
    <row r="91" spans="1:4" ht="47.25" x14ac:dyDescent="0.2">
      <c r="A91" s="25"/>
      <c r="B91" s="30"/>
      <c r="C91" s="23" t="s">
        <v>116</v>
      </c>
      <c r="D91" s="24" t="s">
        <v>54</v>
      </c>
    </row>
    <row r="92" spans="1:4" ht="63.75" customHeight="1" x14ac:dyDescent="0.2">
      <c r="A92" s="25"/>
      <c r="B92" s="30"/>
      <c r="C92" s="23" t="s">
        <v>117</v>
      </c>
      <c r="D92" s="24" t="s">
        <v>56</v>
      </c>
    </row>
    <row r="93" spans="1:4" ht="48.75" customHeight="1" x14ac:dyDescent="0.2">
      <c r="A93" s="25"/>
      <c r="B93" s="30"/>
      <c r="C93" s="23" t="s">
        <v>118</v>
      </c>
      <c r="D93" s="24" t="s">
        <v>57</v>
      </c>
    </row>
    <row r="94" spans="1:4" ht="48.75" customHeight="1" x14ac:dyDescent="0.2">
      <c r="A94" s="25"/>
      <c r="B94" s="30"/>
      <c r="C94" s="31" t="s">
        <v>228</v>
      </c>
      <c r="D94" s="52" t="s">
        <v>72</v>
      </c>
    </row>
    <row r="95" spans="1:4" ht="76.5" customHeight="1" x14ac:dyDescent="0.2">
      <c r="A95" s="25"/>
      <c r="B95" s="30"/>
      <c r="C95" s="23" t="s">
        <v>119</v>
      </c>
      <c r="D95" s="24" t="s">
        <v>58</v>
      </c>
    </row>
    <row r="96" spans="1:4" ht="31.5" x14ac:dyDescent="0.2">
      <c r="A96" s="25"/>
      <c r="B96" s="30"/>
      <c r="C96" s="23" t="s">
        <v>120</v>
      </c>
      <c r="D96" s="24" t="s">
        <v>59</v>
      </c>
    </row>
    <row r="97" spans="1:4" ht="15.75" x14ac:dyDescent="0.2">
      <c r="A97" s="25"/>
      <c r="B97" s="30"/>
      <c r="C97" s="23" t="s">
        <v>121</v>
      </c>
      <c r="D97" s="24" t="s">
        <v>60</v>
      </c>
    </row>
    <row r="98" spans="1:4" ht="78.75" x14ac:dyDescent="0.2">
      <c r="A98" s="25"/>
      <c r="B98" s="30"/>
      <c r="C98" s="23" t="s">
        <v>122</v>
      </c>
      <c r="D98" s="24" t="s">
        <v>61</v>
      </c>
    </row>
    <row r="99" spans="1:4" ht="78.75" x14ac:dyDescent="0.2">
      <c r="A99" s="25"/>
      <c r="B99" s="30"/>
      <c r="C99" s="23" t="s">
        <v>123</v>
      </c>
      <c r="D99" s="24" t="s">
        <v>64</v>
      </c>
    </row>
    <row r="100" spans="1:4" ht="78.75" x14ac:dyDescent="0.2">
      <c r="A100" s="25"/>
      <c r="B100" s="30"/>
      <c r="C100" s="23" t="s">
        <v>124</v>
      </c>
      <c r="D100" s="24" t="s">
        <v>62</v>
      </c>
    </row>
    <row r="101" spans="1:4" ht="78.75" x14ac:dyDescent="0.2">
      <c r="A101" s="25"/>
      <c r="B101" s="30"/>
      <c r="C101" s="23" t="s">
        <v>125</v>
      </c>
      <c r="D101" s="53" t="s">
        <v>63</v>
      </c>
    </row>
    <row r="102" spans="1:4" ht="47.25" x14ac:dyDescent="0.2">
      <c r="A102" s="25"/>
      <c r="B102" s="30"/>
      <c r="C102" s="23" t="s">
        <v>126</v>
      </c>
      <c r="D102" s="24" t="s">
        <v>65</v>
      </c>
    </row>
    <row r="103" spans="1:4" ht="47.25" x14ac:dyDescent="0.2">
      <c r="A103" s="25"/>
      <c r="B103" s="30"/>
      <c r="C103" s="23" t="s">
        <v>127</v>
      </c>
      <c r="D103" s="24" t="s">
        <v>66</v>
      </c>
    </row>
    <row r="104" spans="1:4" ht="31.5" x14ac:dyDescent="0.2">
      <c r="A104" s="25"/>
      <c r="B104" s="30"/>
      <c r="C104" s="23" t="s">
        <v>128</v>
      </c>
      <c r="D104" s="24" t="s">
        <v>67</v>
      </c>
    </row>
    <row r="105" spans="1:4" ht="47.25" x14ac:dyDescent="0.2">
      <c r="A105" s="25"/>
      <c r="B105" s="30"/>
      <c r="C105" s="23" t="s">
        <v>129</v>
      </c>
      <c r="D105" s="24" t="s">
        <v>68</v>
      </c>
    </row>
    <row r="106" spans="1:4" ht="15.75" x14ac:dyDescent="0.2">
      <c r="A106" s="25"/>
      <c r="B106" s="33"/>
      <c r="C106" s="23" t="s">
        <v>130</v>
      </c>
      <c r="D106" s="24" t="s">
        <v>69</v>
      </c>
    </row>
    <row r="107" spans="1:4" ht="16.5" thickBot="1" x14ac:dyDescent="0.25">
      <c r="A107" s="44"/>
      <c r="B107" s="44"/>
      <c r="C107" s="41"/>
      <c r="D107" s="45"/>
    </row>
    <row r="108" spans="1:4" ht="25.5" customHeight="1" thickBot="1" x14ac:dyDescent="0.25">
      <c r="A108" s="46" t="s">
        <v>10</v>
      </c>
      <c r="B108" s="47"/>
      <c r="C108" s="48"/>
      <c r="D108" s="49"/>
    </row>
    <row r="109" spans="1:4" ht="18.75" customHeight="1" x14ac:dyDescent="0.2">
      <c r="A109" s="44"/>
      <c r="B109" s="44"/>
      <c r="C109" s="54"/>
      <c r="D109" s="54"/>
    </row>
    <row r="110" spans="1:4" ht="47.25" x14ac:dyDescent="0.2">
      <c r="A110" s="21" t="s">
        <v>31</v>
      </c>
      <c r="B110" s="22" t="s">
        <v>213</v>
      </c>
      <c r="C110" s="23" t="s">
        <v>131</v>
      </c>
      <c r="D110" s="24" t="s">
        <v>71</v>
      </c>
    </row>
    <row r="111" spans="1:4" ht="32.25" customHeight="1" x14ac:dyDescent="0.2">
      <c r="A111" s="21"/>
      <c r="B111" s="30"/>
      <c r="C111" s="23" t="s">
        <v>132</v>
      </c>
      <c r="D111" s="24" t="s">
        <v>70</v>
      </c>
    </row>
    <row r="112" spans="1:4" ht="47.25" x14ac:dyDescent="0.2">
      <c r="A112" s="21"/>
      <c r="B112" s="30"/>
      <c r="C112" s="23" t="s">
        <v>133</v>
      </c>
      <c r="D112" s="24" t="s">
        <v>54</v>
      </c>
    </row>
    <row r="113" spans="1:4" ht="31.5" x14ac:dyDescent="0.2">
      <c r="A113" s="21"/>
      <c r="B113" s="30"/>
      <c r="C113" s="23" t="s">
        <v>134</v>
      </c>
      <c r="D113" s="24" t="s">
        <v>55</v>
      </c>
    </row>
    <row r="114" spans="1:4" ht="63" customHeight="1" x14ac:dyDescent="0.2">
      <c r="A114" s="21"/>
      <c r="B114" s="30"/>
      <c r="C114" s="23" t="s">
        <v>135</v>
      </c>
      <c r="D114" s="24" t="s">
        <v>56</v>
      </c>
    </row>
    <row r="115" spans="1:4" ht="64.5" customHeight="1" x14ac:dyDescent="0.2">
      <c r="A115" s="21"/>
      <c r="B115" s="30"/>
      <c r="C115" s="23" t="s">
        <v>136</v>
      </c>
      <c r="D115" s="24" t="s">
        <v>57</v>
      </c>
    </row>
    <row r="116" spans="1:4" ht="47.25" x14ac:dyDescent="0.2">
      <c r="A116" s="21"/>
      <c r="B116" s="30"/>
      <c r="C116" s="23" t="s">
        <v>137</v>
      </c>
      <c r="D116" s="24" t="s">
        <v>72</v>
      </c>
    </row>
    <row r="117" spans="1:4" ht="64.5" customHeight="1" x14ac:dyDescent="0.2">
      <c r="A117" s="21"/>
      <c r="B117" s="30"/>
      <c r="C117" s="23" t="s">
        <v>138</v>
      </c>
      <c r="D117" s="24" t="s">
        <v>58</v>
      </c>
    </row>
    <row r="118" spans="1:4" ht="31.5" x14ac:dyDescent="0.2">
      <c r="A118" s="55"/>
      <c r="B118" s="30"/>
      <c r="C118" s="23" t="s">
        <v>139</v>
      </c>
      <c r="D118" s="24" t="s">
        <v>59</v>
      </c>
    </row>
    <row r="119" spans="1:4" ht="15.75" x14ac:dyDescent="0.2">
      <c r="A119" s="55"/>
      <c r="B119" s="30"/>
      <c r="C119" s="23" t="s">
        <v>140</v>
      </c>
      <c r="D119" s="24" t="s">
        <v>60</v>
      </c>
    </row>
    <row r="120" spans="1:4" ht="78.75" x14ac:dyDescent="0.2">
      <c r="A120" s="55"/>
      <c r="B120" s="30"/>
      <c r="C120" s="23" t="s">
        <v>141</v>
      </c>
      <c r="D120" s="24" t="s">
        <v>61</v>
      </c>
    </row>
    <row r="121" spans="1:4" ht="78.75" x14ac:dyDescent="0.2">
      <c r="A121" s="55"/>
      <c r="B121" s="30"/>
      <c r="C121" s="23" t="s">
        <v>142</v>
      </c>
      <c r="D121" s="24" t="s">
        <v>64</v>
      </c>
    </row>
    <row r="122" spans="1:4" ht="78.75" x14ac:dyDescent="0.2">
      <c r="A122" s="55"/>
      <c r="B122" s="30"/>
      <c r="C122" s="23" t="s">
        <v>143</v>
      </c>
      <c r="D122" s="24" t="s">
        <v>62</v>
      </c>
    </row>
    <row r="123" spans="1:4" ht="78.75" x14ac:dyDescent="0.2">
      <c r="A123" s="55"/>
      <c r="B123" s="30"/>
      <c r="C123" s="23" t="s">
        <v>144</v>
      </c>
      <c r="D123" s="53" t="s">
        <v>63</v>
      </c>
    </row>
    <row r="124" spans="1:4" ht="47.25" x14ac:dyDescent="0.2">
      <c r="A124" s="55"/>
      <c r="B124" s="30"/>
      <c r="C124" s="23" t="s">
        <v>145</v>
      </c>
      <c r="D124" s="24" t="s">
        <v>65</v>
      </c>
    </row>
    <row r="125" spans="1:4" ht="47.25" x14ac:dyDescent="0.2">
      <c r="A125" s="55"/>
      <c r="B125" s="30"/>
      <c r="C125" s="23" t="s">
        <v>146</v>
      </c>
      <c r="D125" s="24" t="s">
        <v>66</v>
      </c>
    </row>
    <row r="126" spans="1:4" ht="31.5" x14ac:dyDescent="0.2">
      <c r="A126" s="55"/>
      <c r="B126" s="30"/>
      <c r="C126" s="23" t="s">
        <v>147</v>
      </c>
      <c r="D126" s="24" t="s">
        <v>67</v>
      </c>
    </row>
    <row r="127" spans="1:4" ht="47.25" x14ac:dyDescent="0.2">
      <c r="A127" s="55"/>
      <c r="B127" s="30"/>
      <c r="C127" s="23" t="s">
        <v>148</v>
      </c>
      <c r="D127" s="24" t="s">
        <v>68</v>
      </c>
    </row>
    <row r="128" spans="1:4" ht="15.75" x14ac:dyDescent="0.2">
      <c r="A128" s="55"/>
      <c r="B128" s="33"/>
      <c r="C128" s="23" t="s">
        <v>149</v>
      </c>
      <c r="D128" s="24" t="s">
        <v>69</v>
      </c>
    </row>
    <row r="129" spans="1:4" ht="16.5" thickBot="1" x14ac:dyDescent="0.25">
      <c r="A129" s="44"/>
      <c r="B129" s="44"/>
      <c r="C129" s="41"/>
      <c r="D129" s="45"/>
    </row>
    <row r="130" spans="1:4" ht="24.75" customHeight="1" thickBot="1" x14ac:dyDescent="0.25">
      <c r="A130" s="46" t="s">
        <v>11</v>
      </c>
      <c r="B130" s="47"/>
      <c r="C130" s="48"/>
      <c r="D130" s="49"/>
    </row>
    <row r="131" spans="1:4" ht="19.5" customHeight="1" x14ac:dyDescent="0.2">
      <c r="A131" s="50"/>
      <c r="B131" s="50"/>
      <c r="C131" s="51"/>
      <c r="D131" s="51"/>
    </row>
    <row r="132" spans="1:4" ht="63" x14ac:dyDescent="0.2">
      <c r="A132" s="21" t="s">
        <v>32</v>
      </c>
      <c r="B132" s="22" t="s">
        <v>214</v>
      </c>
      <c r="C132" s="23" t="s">
        <v>150</v>
      </c>
      <c r="D132" s="24" t="s">
        <v>19</v>
      </c>
    </row>
    <row r="133" spans="1:4" ht="47.25" x14ac:dyDescent="0.2">
      <c r="A133" s="29"/>
      <c r="B133" s="30"/>
      <c r="C133" s="23" t="s">
        <v>151</v>
      </c>
      <c r="D133" s="24" t="s">
        <v>71</v>
      </c>
    </row>
    <row r="134" spans="1:4" ht="33" customHeight="1" x14ac:dyDescent="0.2">
      <c r="A134" s="29"/>
      <c r="B134" s="30"/>
      <c r="C134" s="23" t="s">
        <v>152</v>
      </c>
      <c r="D134" s="24" t="s">
        <v>70</v>
      </c>
    </row>
    <row r="135" spans="1:4" ht="47.25" x14ac:dyDescent="0.2">
      <c r="A135" s="29"/>
      <c r="B135" s="30"/>
      <c r="C135" s="23" t="s">
        <v>153</v>
      </c>
      <c r="D135" s="24" t="s">
        <v>54</v>
      </c>
    </row>
    <row r="136" spans="1:4" ht="31.5" x14ac:dyDescent="0.2">
      <c r="A136" s="29"/>
      <c r="B136" s="30"/>
      <c r="C136" s="23" t="s">
        <v>154</v>
      </c>
      <c r="D136" s="24" t="s">
        <v>55</v>
      </c>
    </row>
    <row r="137" spans="1:4" ht="62.25" customHeight="1" x14ac:dyDescent="0.2">
      <c r="A137" s="29"/>
      <c r="B137" s="30"/>
      <c r="C137" s="23" t="s">
        <v>155</v>
      </c>
      <c r="D137" s="24" t="s">
        <v>56</v>
      </c>
    </row>
    <row r="138" spans="1:4" ht="60.75" customHeight="1" x14ac:dyDescent="0.2">
      <c r="A138" s="29"/>
      <c r="B138" s="30"/>
      <c r="C138" s="23" t="s">
        <v>156</v>
      </c>
      <c r="D138" s="24" t="s">
        <v>57</v>
      </c>
    </row>
    <row r="139" spans="1:4" ht="47.25" x14ac:dyDescent="0.2">
      <c r="A139" s="29"/>
      <c r="B139" s="30"/>
      <c r="C139" s="23" t="s">
        <v>157</v>
      </c>
      <c r="D139" s="24" t="s">
        <v>72</v>
      </c>
    </row>
    <row r="140" spans="1:4" ht="76.5" customHeight="1" x14ac:dyDescent="0.2">
      <c r="A140" s="29"/>
      <c r="B140" s="30"/>
      <c r="C140" s="23" t="s">
        <v>158</v>
      </c>
      <c r="D140" s="24" t="s">
        <v>58</v>
      </c>
    </row>
    <row r="141" spans="1:4" ht="31.5" x14ac:dyDescent="0.2">
      <c r="A141" s="29"/>
      <c r="B141" s="30"/>
      <c r="C141" s="23" t="s">
        <v>159</v>
      </c>
      <c r="D141" s="24" t="s">
        <v>59</v>
      </c>
    </row>
    <row r="142" spans="1:4" ht="15.75" x14ac:dyDescent="0.2">
      <c r="A142" s="29"/>
      <c r="B142" s="30"/>
      <c r="C142" s="23" t="s">
        <v>160</v>
      </c>
      <c r="D142" s="24" t="s">
        <v>60</v>
      </c>
    </row>
    <row r="143" spans="1:4" ht="78.75" x14ac:dyDescent="0.2">
      <c r="A143" s="29"/>
      <c r="B143" s="30"/>
      <c r="C143" s="23" t="s">
        <v>161</v>
      </c>
      <c r="D143" s="24" t="s">
        <v>61</v>
      </c>
    </row>
    <row r="144" spans="1:4" ht="78.75" x14ac:dyDescent="0.2">
      <c r="A144" s="29"/>
      <c r="B144" s="30"/>
      <c r="C144" s="23" t="s">
        <v>162</v>
      </c>
      <c r="D144" s="24" t="s">
        <v>64</v>
      </c>
    </row>
    <row r="145" spans="1:4" ht="78.75" x14ac:dyDescent="0.2">
      <c r="A145" s="29"/>
      <c r="B145" s="30"/>
      <c r="C145" s="23" t="s">
        <v>163</v>
      </c>
      <c r="D145" s="24" t="s">
        <v>62</v>
      </c>
    </row>
    <row r="146" spans="1:4" ht="78.75" x14ac:dyDescent="0.2">
      <c r="A146" s="29"/>
      <c r="B146" s="30"/>
      <c r="C146" s="23" t="s">
        <v>164</v>
      </c>
      <c r="D146" s="53" t="s">
        <v>63</v>
      </c>
    </row>
    <row r="147" spans="1:4" ht="47.25" x14ac:dyDescent="0.2">
      <c r="A147" s="25"/>
      <c r="B147" s="30"/>
      <c r="C147" s="23" t="s">
        <v>165</v>
      </c>
      <c r="D147" s="24" t="s">
        <v>65</v>
      </c>
    </row>
    <row r="148" spans="1:4" ht="47.25" x14ac:dyDescent="0.2">
      <c r="A148" s="25"/>
      <c r="B148" s="30"/>
      <c r="C148" s="23" t="s">
        <v>166</v>
      </c>
      <c r="D148" s="24" t="s">
        <v>66</v>
      </c>
    </row>
    <row r="149" spans="1:4" ht="31.5" x14ac:dyDescent="0.2">
      <c r="A149" s="25"/>
      <c r="B149" s="30"/>
      <c r="C149" s="23" t="s">
        <v>167</v>
      </c>
      <c r="D149" s="24" t="s">
        <v>67</v>
      </c>
    </row>
    <row r="150" spans="1:4" ht="47.25" x14ac:dyDescent="0.2">
      <c r="A150" s="25"/>
      <c r="B150" s="30"/>
      <c r="C150" s="23" t="s">
        <v>168</v>
      </c>
      <c r="D150" s="24" t="s">
        <v>68</v>
      </c>
    </row>
    <row r="151" spans="1:4" ht="15.75" x14ac:dyDescent="0.2">
      <c r="A151" s="25"/>
      <c r="B151" s="33"/>
      <c r="C151" s="23" t="s">
        <v>169</v>
      </c>
      <c r="D151" s="24" t="s">
        <v>69</v>
      </c>
    </row>
    <row r="152" spans="1:4" ht="16.5" thickBot="1" x14ac:dyDescent="0.25">
      <c r="A152" s="44"/>
      <c r="B152" s="44"/>
      <c r="C152" s="41"/>
      <c r="D152" s="45"/>
    </row>
    <row r="153" spans="1:4" ht="28.5" customHeight="1" thickBot="1" x14ac:dyDescent="0.25">
      <c r="A153" s="46" t="s">
        <v>12</v>
      </c>
      <c r="B153" s="47"/>
      <c r="C153" s="48"/>
      <c r="D153" s="49"/>
    </row>
    <row r="154" spans="1:4" ht="18.75" customHeight="1" x14ac:dyDescent="0.2">
      <c r="A154" s="50"/>
      <c r="B154" s="50"/>
      <c r="C154" s="51"/>
      <c r="D154" s="51"/>
    </row>
    <row r="155" spans="1:4" ht="47.25" x14ac:dyDescent="0.2">
      <c r="A155" s="21" t="s">
        <v>33</v>
      </c>
      <c r="B155" s="22" t="s">
        <v>215</v>
      </c>
      <c r="C155" s="23" t="s">
        <v>170</v>
      </c>
      <c r="D155" s="24" t="s">
        <v>71</v>
      </c>
    </row>
    <row r="156" spans="1:4" ht="30" customHeight="1" x14ac:dyDescent="0.2">
      <c r="A156" s="25"/>
      <c r="B156" s="30"/>
      <c r="C156" s="23" t="s">
        <v>171</v>
      </c>
      <c r="D156" s="24" t="s">
        <v>70</v>
      </c>
    </row>
    <row r="157" spans="1:4" ht="47.25" x14ac:dyDescent="0.2">
      <c r="A157" s="25"/>
      <c r="B157" s="30"/>
      <c r="C157" s="23" t="s">
        <v>172</v>
      </c>
      <c r="D157" s="24" t="s">
        <v>54</v>
      </c>
    </row>
    <row r="158" spans="1:4" ht="62.25" customHeight="1" x14ac:dyDescent="0.2">
      <c r="A158" s="25"/>
      <c r="B158" s="30"/>
      <c r="C158" s="23" t="s">
        <v>173</v>
      </c>
      <c r="D158" s="24" t="s">
        <v>56</v>
      </c>
    </row>
    <row r="159" spans="1:4" ht="48" customHeight="1" x14ac:dyDescent="0.2">
      <c r="A159" s="25"/>
      <c r="B159" s="30"/>
      <c r="C159" s="23" t="s">
        <v>174</v>
      </c>
      <c r="D159" s="24" t="s">
        <v>57</v>
      </c>
    </row>
    <row r="160" spans="1:4" ht="47.25" x14ac:dyDescent="0.2">
      <c r="A160" s="25"/>
      <c r="B160" s="30"/>
      <c r="C160" s="23" t="s">
        <v>175</v>
      </c>
      <c r="D160" s="24" t="s">
        <v>72</v>
      </c>
    </row>
    <row r="161" spans="1:4" ht="78" customHeight="1" x14ac:dyDescent="0.2">
      <c r="A161" s="25"/>
      <c r="B161" s="30"/>
      <c r="C161" s="23" t="s">
        <v>176</v>
      </c>
      <c r="D161" s="24" t="s">
        <v>58</v>
      </c>
    </row>
    <row r="162" spans="1:4" ht="31.5" x14ac:dyDescent="0.2">
      <c r="A162" s="25"/>
      <c r="B162" s="30"/>
      <c r="C162" s="23" t="s">
        <v>177</v>
      </c>
      <c r="D162" s="24" t="s">
        <v>59</v>
      </c>
    </row>
    <row r="163" spans="1:4" ht="15.75" x14ac:dyDescent="0.2">
      <c r="A163" s="25"/>
      <c r="B163" s="30"/>
      <c r="C163" s="23" t="s">
        <v>178</v>
      </c>
      <c r="D163" s="24" t="s">
        <v>60</v>
      </c>
    </row>
    <row r="164" spans="1:4" ht="78.75" x14ac:dyDescent="0.2">
      <c r="A164" s="25"/>
      <c r="B164" s="30"/>
      <c r="C164" s="23" t="s">
        <v>179</v>
      </c>
      <c r="D164" s="24" t="s">
        <v>61</v>
      </c>
    </row>
    <row r="165" spans="1:4" ht="78.75" x14ac:dyDescent="0.2">
      <c r="A165" s="25"/>
      <c r="B165" s="30"/>
      <c r="C165" s="23" t="s">
        <v>180</v>
      </c>
      <c r="D165" s="24" t="s">
        <v>64</v>
      </c>
    </row>
    <row r="166" spans="1:4" ht="78.75" x14ac:dyDescent="0.2">
      <c r="A166" s="25"/>
      <c r="B166" s="30"/>
      <c r="C166" s="23" t="s">
        <v>181</v>
      </c>
      <c r="D166" s="24" t="s">
        <v>62</v>
      </c>
    </row>
    <row r="167" spans="1:4" ht="78.75" x14ac:dyDescent="0.2">
      <c r="A167" s="25"/>
      <c r="B167" s="30"/>
      <c r="C167" s="23" t="s">
        <v>182</v>
      </c>
      <c r="D167" s="53" t="s">
        <v>63</v>
      </c>
    </row>
    <row r="168" spans="1:4" ht="47.25" x14ac:dyDescent="0.2">
      <c r="A168" s="25"/>
      <c r="B168" s="30"/>
      <c r="C168" s="23" t="s">
        <v>183</v>
      </c>
      <c r="D168" s="24" t="s">
        <v>65</v>
      </c>
    </row>
    <row r="169" spans="1:4" ht="47.25" x14ac:dyDescent="0.2">
      <c r="A169" s="25"/>
      <c r="B169" s="30"/>
      <c r="C169" s="23" t="s">
        <v>184</v>
      </c>
      <c r="D169" s="24" t="s">
        <v>66</v>
      </c>
    </row>
    <row r="170" spans="1:4" ht="31.5" x14ac:dyDescent="0.2">
      <c r="A170" s="25"/>
      <c r="B170" s="30"/>
      <c r="C170" s="23" t="s">
        <v>185</v>
      </c>
      <c r="D170" s="24" t="s">
        <v>67</v>
      </c>
    </row>
    <row r="171" spans="1:4" ht="47.25" x14ac:dyDescent="0.2">
      <c r="A171" s="25"/>
      <c r="B171" s="30"/>
      <c r="C171" s="23" t="s">
        <v>186</v>
      </c>
      <c r="D171" s="24" t="s">
        <v>68</v>
      </c>
    </row>
    <row r="172" spans="1:4" ht="15.75" x14ac:dyDescent="0.2">
      <c r="A172" s="25"/>
      <c r="B172" s="33"/>
      <c r="C172" s="23" t="s">
        <v>187</v>
      </c>
      <c r="D172" s="24" t="s">
        <v>69</v>
      </c>
    </row>
    <row r="173" spans="1:4" ht="14.25" customHeight="1" thickBot="1" x14ac:dyDescent="0.3">
      <c r="A173" s="56"/>
      <c r="B173" s="56"/>
    </row>
    <row r="174" spans="1:4" ht="26.25" customHeight="1" thickBot="1" x14ac:dyDescent="0.25">
      <c r="A174" s="46" t="s">
        <v>13</v>
      </c>
      <c r="B174" s="47"/>
      <c r="C174" s="48"/>
      <c r="D174" s="49"/>
    </row>
    <row r="175" spans="1:4" ht="15.75" x14ac:dyDescent="0.2">
      <c r="A175" s="50"/>
      <c r="B175" s="50"/>
      <c r="C175" s="51"/>
      <c r="D175" s="51"/>
    </row>
    <row r="176" spans="1:4" ht="47.25" x14ac:dyDescent="0.2">
      <c r="A176" s="21" t="s">
        <v>34</v>
      </c>
      <c r="B176" s="22" t="s">
        <v>216</v>
      </c>
      <c r="C176" s="23" t="s">
        <v>188</v>
      </c>
      <c r="D176" s="24" t="s">
        <v>71</v>
      </c>
    </row>
    <row r="177" spans="1:4" ht="17.25" customHeight="1" x14ac:dyDescent="0.2">
      <c r="A177" s="55"/>
      <c r="B177" s="30"/>
      <c r="C177" s="23" t="s">
        <v>189</v>
      </c>
      <c r="D177" s="24" t="s">
        <v>70</v>
      </c>
    </row>
    <row r="178" spans="1:4" ht="47.25" x14ac:dyDescent="0.2">
      <c r="A178" s="55"/>
      <c r="B178" s="30"/>
      <c r="C178" s="23" t="s">
        <v>190</v>
      </c>
      <c r="D178" s="24" t="s">
        <v>54</v>
      </c>
    </row>
    <row r="179" spans="1:4" ht="31.5" x14ac:dyDescent="0.2">
      <c r="A179" s="55"/>
      <c r="B179" s="30"/>
      <c r="C179" s="23" t="s">
        <v>191</v>
      </c>
      <c r="D179" s="24" t="s">
        <v>55</v>
      </c>
    </row>
    <row r="180" spans="1:4" ht="63.75" customHeight="1" x14ac:dyDescent="0.2">
      <c r="A180" s="55"/>
      <c r="B180" s="30"/>
      <c r="C180" s="23" t="s">
        <v>192</v>
      </c>
      <c r="D180" s="24" t="s">
        <v>57</v>
      </c>
    </row>
    <row r="181" spans="1:4" ht="47.25" x14ac:dyDescent="0.2">
      <c r="A181" s="55"/>
      <c r="B181" s="30"/>
      <c r="C181" s="23" t="s">
        <v>193</v>
      </c>
      <c r="D181" s="24" t="s">
        <v>72</v>
      </c>
    </row>
    <row r="182" spans="1:4" ht="77.25" customHeight="1" x14ac:dyDescent="0.2">
      <c r="A182" s="55"/>
      <c r="B182" s="30"/>
      <c r="C182" s="23" t="s">
        <v>194</v>
      </c>
      <c r="D182" s="24" t="s">
        <v>58</v>
      </c>
    </row>
    <row r="183" spans="1:4" ht="31.5" x14ac:dyDescent="0.2">
      <c r="A183" s="55"/>
      <c r="B183" s="30"/>
      <c r="C183" s="23" t="s">
        <v>195</v>
      </c>
      <c r="D183" s="24" t="s">
        <v>59</v>
      </c>
    </row>
    <row r="184" spans="1:4" ht="15.75" x14ac:dyDescent="0.2">
      <c r="A184" s="55"/>
      <c r="B184" s="30"/>
      <c r="C184" s="23" t="s">
        <v>196</v>
      </c>
      <c r="D184" s="24" t="s">
        <v>60</v>
      </c>
    </row>
    <row r="185" spans="1:4" ht="47.25" x14ac:dyDescent="0.2">
      <c r="A185" s="55"/>
      <c r="B185" s="30"/>
      <c r="C185" s="23" t="s">
        <v>197</v>
      </c>
      <c r="D185" s="24" t="s">
        <v>66</v>
      </c>
    </row>
    <row r="186" spans="1:4" ht="31.5" x14ac:dyDescent="0.2">
      <c r="A186" s="55"/>
      <c r="B186" s="30"/>
      <c r="C186" s="23" t="s">
        <v>198</v>
      </c>
      <c r="D186" s="24" t="s">
        <v>67</v>
      </c>
    </row>
    <row r="187" spans="1:4" ht="15.75" x14ac:dyDescent="0.2">
      <c r="A187" s="55"/>
      <c r="B187" s="33"/>
      <c r="C187" s="23" t="s">
        <v>199</v>
      </c>
      <c r="D187" s="24" t="s">
        <v>69</v>
      </c>
    </row>
    <row r="188" spans="1:4" ht="14.25" customHeight="1" x14ac:dyDescent="0.2"/>
    <row r="189" spans="1:4" ht="15" x14ac:dyDescent="0.2">
      <c r="C189" s="45"/>
    </row>
    <row r="190" spans="1:4" ht="15.75" x14ac:dyDescent="0.25">
      <c r="A190" s="57" t="s">
        <v>225</v>
      </c>
      <c r="B190" s="57"/>
      <c r="C190" s="57" t="s">
        <v>227</v>
      </c>
    </row>
    <row r="191" spans="1:4" ht="15.75" x14ac:dyDescent="0.25">
      <c r="A191" s="57"/>
      <c r="B191" s="57"/>
      <c r="C191" s="57"/>
    </row>
    <row r="192" spans="1:4" ht="15.75" x14ac:dyDescent="0.25">
      <c r="A192" s="57" t="s">
        <v>226</v>
      </c>
      <c r="B192" s="57"/>
      <c r="C192" s="57" t="s">
        <v>229</v>
      </c>
    </row>
    <row r="193" spans="1:3" ht="15.75" x14ac:dyDescent="0.25">
      <c r="A193" s="57" t="s">
        <v>230</v>
      </c>
      <c r="B193" s="57"/>
      <c r="C193" s="57"/>
    </row>
    <row r="194" spans="1:3" ht="15.75" x14ac:dyDescent="0.25">
      <c r="A194" s="57"/>
      <c r="B194" s="57"/>
      <c r="C194" s="57"/>
    </row>
  </sheetData>
  <mergeCells count="26">
    <mergeCell ref="A12:D12"/>
    <mergeCell ref="A13:D13"/>
    <mergeCell ref="A14:D14"/>
    <mergeCell ref="A36:D36"/>
    <mergeCell ref="A87:D87"/>
    <mergeCell ref="A39:A41"/>
    <mergeCell ref="A63:D63"/>
    <mergeCell ref="A43:A59"/>
    <mergeCell ref="A65:A85"/>
    <mergeCell ref="B39:B41"/>
    <mergeCell ref="B43:B59"/>
    <mergeCell ref="B65:B85"/>
    <mergeCell ref="A174:D174"/>
    <mergeCell ref="A176:A187"/>
    <mergeCell ref="A110:A128"/>
    <mergeCell ref="A132:A151"/>
    <mergeCell ref="A89:A106"/>
    <mergeCell ref="A155:A172"/>
    <mergeCell ref="A108:D108"/>
    <mergeCell ref="A130:D130"/>
    <mergeCell ref="A153:D153"/>
    <mergeCell ref="B89:B106"/>
    <mergeCell ref="B110:B128"/>
    <mergeCell ref="B132:B151"/>
    <mergeCell ref="B155:B172"/>
    <mergeCell ref="B176:B187"/>
  </mergeCells>
  <phoneticPr fontId="0" type="noConversion"/>
  <dataValidations count="1">
    <dataValidation allowBlank="1" showInputMessage="1" showErrorMessage="1" errorTitle="недопустимый КБК" error="Нет в списке КБК поселений " sqref="C78"/>
  </dataValidations>
  <pageMargins left="0.43307086614173229" right="0.27559055118110237" top="0.98425196850393704" bottom="0.98425196850393704" header="0.51181102362204722" footer="0.51181102362204722"/>
  <pageSetup paperSize="9" scale="72" fitToHeight="0" orientation="portrait" r:id="rId1"/>
  <headerFooter alignWithMargins="0"/>
  <rowBreaks count="9" manualBreakCount="9">
    <brk id="34" max="16383" man="1"/>
    <brk id="35" max="16383" man="1"/>
    <brk id="42" max="16383" man="1"/>
    <brk id="62" max="16383" man="1"/>
    <brk id="86" max="16383" man="1"/>
    <brk id="107" max="16383" man="1"/>
    <brk id="128" max="16383" man="1"/>
    <brk id="151" max="16383" man="1"/>
    <brk id="173" max="16383" man="1"/>
  </rowBreaks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УФК по Ульяновской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dohod8</dc:creator>
  <cp:lastModifiedBy>Витковская Надежда Анатольевна</cp:lastModifiedBy>
  <cp:lastPrinted>2017-03-17T06:31:48Z</cp:lastPrinted>
  <dcterms:created xsi:type="dcterms:W3CDTF">2006-02-15T12:25:38Z</dcterms:created>
  <dcterms:modified xsi:type="dcterms:W3CDTF">2020-04-23T12:57:21Z</dcterms:modified>
</cp:coreProperties>
</file>